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2" windowWidth="9432" windowHeight="448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'Arkusz1'!$A$1:$J$35</definedName>
  </definedNames>
  <calcPr fullCalcOnLoad="1"/>
</workbook>
</file>

<file path=xl/sharedStrings.xml><?xml version="1.0" encoding="utf-8"?>
<sst xmlns="http://schemas.openxmlformats.org/spreadsheetml/2006/main" count="57" uniqueCount="55">
  <si>
    <t xml:space="preserve">Ładunek będący przedmiotem zlecenia NIE jest towarem  strategicznym w rozumieniu Ustawy z 29 listopada 2000 r. o obrocie z zagranicą towarami, technologiami i usługami o znaczeniu strategicznym dla bezpieczeństwa państwa, a także dla utrzymania międzynarodowego pokoju i bezpieczeństwa, wraz z późniejszymi zmianami oraz NIE jest towarem niebezpiecznym, w rozumieniu przepisów Umowy europejskiej dotyczącej międzynarodowego przewozu drogowego towarów niebezpiecznych (ADR). </t>
  </si>
  <si>
    <t>TAK</t>
  </si>
  <si>
    <t>NIE</t>
  </si>
  <si>
    <t>ILOŚĆ OPAKOWAŃ TRANSPORTOWYCH ZBIORCZYCH I ICH RODZAJ (NA PRZYKŁAD PALETY)</t>
  </si>
  <si>
    <t>SŁOWNIE:</t>
  </si>
  <si>
    <t>WAGA PRZESYŁKI [kg]</t>
  </si>
  <si>
    <t>CZY OPAKOWANIA ZBIORCZE MOŻNA PIĘTROWAĆ</t>
  </si>
  <si>
    <t>WYMIARY OPAKOWAŃ TRANSPORTOWYCH</t>
  </si>
  <si>
    <t>OD:</t>
  </si>
  <si>
    <t>Fax</t>
  </si>
  <si>
    <t>Telefon</t>
  </si>
  <si>
    <t>Nr ref zlecenia</t>
  </si>
  <si>
    <t>NAZWA ZGŁASZAJĄCEGO DO ODPRAWY CELNEJ (EKSPORTER LUB AGENCJA CELNA):</t>
  </si>
  <si>
    <t>DOKŁADNY ADRES MIEJSCA ZAŁADUNKU:</t>
  </si>
  <si>
    <t>TERMIN ZAŁADUNKU:</t>
  </si>
  <si>
    <t>NAZWA NADAWCY:</t>
  </si>
  <si>
    <t>OSOBA KONTAKTOWA:</t>
  </si>
  <si>
    <t>TELEFON:</t>
  </si>
  <si>
    <t>DOKUMENTY TOWARZYSZĄCE PRZESYŁCE:</t>
  </si>
  <si>
    <t>NR REF ZAŁADUNKU:</t>
  </si>
  <si>
    <t>WARTOŚĆ TOWARU:</t>
  </si>
  <si>
    <t>RODZAJ TOWARU:</t>
  </si>
  <si>
    <t>NAZWA ODBIORCY:</t>
  </si>
  <si>
    <t>DOKŁADNY ADRES MIEJSCA ROZŁADUNKU:</t>
  </si>
  <si>
    <t>NAZWA ZGŁASZAJĄCEGO DO ODPRAWY CELNEJ (IMPORTER LUB AGENCJA CELNA):</t>
  </si>
  <si>
    <t>ADRES MIEJSCA ODPRAWY CELNEJ IMPORTOWEJ:</t>
  </si>
  <si>
    <t>NUMER NIP ZLECENIODAWCY:</t>
  </si>
  <si>
    <t>ADRES MIEJSCA ODPRAWY CELNEJ EKSPORTOWEJ:</t>
  </si>
  <si>
    <t>TYP ZAMAWIANEGO POJAZDU:</t>
  </si>
  <si>
    <t>TOWAR JEST ARTYKUŁEM SPOŻYWCZYM LUB MATERIAŁEM PRZEZNACZONYM DO KONTAKTU Z ŻYWNOŚCIĄ:</t>
  </si>
  <si>
    <t>IMIĘ I NAZWISKO ORAZ PODPIS OSOBY UPOWAŻNIONEJ Z RAMIENIA ZLECENIODAWCY:</t>
  </si>
  <si>
    <t>MIEJSCOWOŚĆ i DATA:</t>
  </si>
  <si>
    <t>DNI OD DATY WYSTAWIENIA FAKTURY</t>
  </si>
  <si>
    <t>ZLECENIE SPEDYCYJNE</t>
  </si>
  <si>
    <t>Nazwa Zleceniodawcy i dokładny adres</t>
  </si>
  <si>
    <t>OCZEKIWANY TERMIN DOSTAWY</t>
  </si>
  <si>
    <t>7 dni</t>
  </si>
  <si>
    <t>WALUTA</t>
  </si>
  <si>
    <t>EUR</t>
  </si>
  <si>
    <t>PLN</t>
  </si>
  <si>
    <t>USD</t>
  </si>
  <si>
    <t>RUB</t>
  </si>
  <si>
    <t>UBEZPIECZENIE CARGO</t>
  </si>
  <si>
    <t>DODATKOWE INSTRUKCJE ZLECENIODAWCY</t>
  </si>
  <si>
    <t>UZGODNIONA CENA USŁUGI</t>
  </si>
  <si>
    <t>WALUTA:</t>
  </si>
  <si>
    <t>TERMIN PŁATNOŚCI:</t>
  </si>
  <si>
    <t xml:space="preserve">KIM MIKHAIL BIALINIS </t>
  </si>
  <si>
    <t>DLA:  KIM MIKHAIL BIALINIS, ul.Skarbka z gór 63C/20, NIP 526 257 12 78</t>
  </si>
  <si>
    <r>
      <t xml:space="preserve">Prawa i obowiązki KIM Mikhail Bialinis , w tym zakres jego odpowiedzialności co do zasady i wysokości, określone są w przepisach polskiego Kodeksu Cywilnego traktujących o umowie spedycji. Do umowy zawartej na podstawie niniejszego zlecenia zastosowanie ma aktualnie obowiązujący Regulamin Świadczenia Usług Spedycyjnych KIM Mikhail Bialinis , który stanowi integralną część tejże umowy. W przypadku, gdy KIM Mikhail Bialinis sam będzie dokonywał przewozu przysługiwać mu będą prawa i obowiązki przewoźnika, w przewozie międzynarodowym zgodnie z Konwencją o Umowie Międzynarodowego Przewozu Drogowego Towarów (CMR) z dnia 19.05.1965r. (Dz. U. z 1962r. Nr 49, poz.238 ze zm.), w przewozie krajowym zgodnie z Ustawą z dnia 15 listopada 1984 r. Prawo Przewozowe (Dz. U. z 2000 r. Nr 50, poz. 601 z późn. zm.). </t>
    </r>
  </si>
  <si>
    <t xml:space="preserve">Zleceniodawca ponosi odpowiedzialność za podanie w zleceniu lub w inny sposób wskazań i oświadczeń niezgodnych z rzeczywistością, błędnych, niepełnych lub wpisanych w niewłaściwym miejscu, a także za brak, niekompletność lub nieprawidłowość dokumentów wymaganych w przepisach szczególnych, za wadliwy stan przesyłki, brak lub niewłaściwe opakowanie, za niewłaściwe wskazanie rodzaju lub wielkości (ciężaru) ładunku, za nieterminowe załadowanie przesyłki na podstawiony środek transportowy i przestoje w realizacji zlecenia, wynikłe z przyczyn leżących po stronie Zleceniodawcy lub nadawcy, za skutki dodatkowych dyspozycji przekazanych do KIM Mikhail Bialinis . w trakcie realizacji zlecenia, jeśli miały wpływ na wzrost kosztów jego realizacji. </t>
  </si>
  <si>
    <t>W przypadku importu towarów spoza UE Zleceniodawca zobowiązuje się przesłać faksem do KIM Mikhail Bialinis kopie SAD w dniu odprawy lub w dniu następnym. Nieprzesłanie SAD w terminie spowoduje naliczenie przez KIM Mikhail Bialinis podatku VAT w wysokości podstawowej przewidzianej w obowiązujących przepisach, a Zleceniodawca zobowiązuje się do uiszczenia wszystkich należności wskazanych w fakturze.</t>
  </si>
  <si>
    <t>W krajach UE po za Polską oraz w Szwajcarii i Norwegii za niezawiniony przez KIM Mikhail Bialinis  postój pojazdu przy załadunku lub rozładunku za każdą rozpoczętą godzinę postoju powyżej 4 godzin Zleceniodawca zobowiązuje się do zapłacenia na rzecz KIM Mikhail Bialinis kary umownej w wysokości EUR 10,-.  W pozostałych krajach poza Polską za niezawiniony przez KIM Mikhail Bialinis . postój pojazdu przy załadunku lub rozładunku za każdą rozpoczętą dobę postju powyżej 1-ej doby Zleceniodawca zobowiązuje się do zapłacenia na rzecz KIM Mikhail Bialinis  kary umownej w wysokości EUR 150,-.  W Polsce za niezawiniony przez KIM Mikhail Bialinis . postój pojazdu przy załadunku lub rozładunku począwszy od trzeciej rozpoczętej godziny Zleceniodawca zobowiązuje się do zapłacenia na rzecz KIM Mikhail Bialinis  kary umownej w wysokości PLN 50,- za każdą rozpoczętą godzinę postoju. KIM Mikhail Bialinis  może odwołać zlecenie nie później niż na 24 h przed załadunkiem bez ponoszenia odpowiedzialności finansowej i prawnej za jego skutki. W przypadku odwołania zlecenia przez Zleceniodawcę poniżej 24h od daty załadunku zapłaci on na rzecz KIM Mikhail Bialinis karę umowną w wysokości 50% umówionego frachtu.</t>
  </si>
  <si>
    <t xml:space="preserve">Wszelkie spory mogące powstać na tle niniejszego zlecenia będą rozpatrywane przez sądy powszechne właściwe dla siedziby rejestrowej KIM Mikhail Bialinis </t>
  </si>
  <si>
    <t>SKŁADAJĄC NINIEJSZE ZLECENIE ZLECENIODAWCA BIERZE PEŁNĄ ODPOWIEDZIALNOŚĆ ZA DANE W NIM ZAWARTE ORAZ OŚWIADCZA, IŻ ZAPOZNAŁ SIĘ Z AKTUALNYM "REGULAMINEM ŚWIADCZENIA USŁUG SPEDYCYJNYCH KIM MIKHAIL BIALINIS", AKCEPTUJE JEGO POSTANOWIENIA JAKO OBOWIĄZUJĄCE DLA RELIZACJI  ZLECENIA I ZOBOWIĄZUJE SIĘ STOSOWAĆ DO JEGO WARUNKÓW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</si>
</sst>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dd/mm/yyyy;@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</numFmts>
  <fonts count="51"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b/>
      <i/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9"/>
      <name val="Arial"/>
      <family val="2"/>
    </font>
    <font>
      <b/>
      <sz val="1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1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32" borderId="15" xfId="0" applyFont="1" applyFill="1" applyBorder="1" applyAlignment="1">
      <alignment vertical="center"/>
    </xf>
    <xf numFmtId="0" fontId="50" fillId="0" borderId="16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1" fillId="14" borderId="1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/>
    </xf>
    <xf numFmtId="0" fontId="10" fillId="14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center" vertical="center"/>
    </xf>
    <xf numFmtId="0" fontId="11" fillId="14" borderId="18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vertical="center" wrapText="1"/>
    </xf>
    <xf numFmtId="0" fontId="4" fillId="32" borderId="24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14" borderId="23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14" borderId="23" xfId="0" applyFont="1" applyFill="1" applyBorder="1" applyAlignment="1">
      <alignment horizontal="center" vertical="center" wrapText="1"/>
    </xf>
    <xf numFmtId="0" fontId="4" fillId="14" borderId="24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14" borderId="23" xfId="0" applyFont="1" applyFill="1" applyBorder="1" applyAlignment="1">
      <alignment vertical="center"/>
    </xf>
    <xf numFmtId="0" fontId="4" fillId="14" borderId="25" xfId="0" applyFont="1" applyFill="1" applyBorder="1" applyAlignment="1">
      <alignment vertical="center"/>
    </xf>
    <xf numFmtId="0" fontId="8" fillId="14" borderId="16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left" vertical="center" wrapText="1"/>
    </xf>
    <xf numFmtId="0" fontId="4" fillId="14" borderId="12" xfId="0" applyFont="1" applyFill="1" applyBorder="1" applyAlignment="1">
      <alignment horizontal="left" vertical="center"/>
    </xf>
    <xf numFmtId="0" fontId="1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1" fillId="0" borderId="2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11" fillId="14" borderId="28" xfId="0" applyFont="1" applyFill="1" applyBorder="1" applyAlignment="1">
      <alignment horizontal="center" vertical="center"/>
    </xf>
    <xf numFmtId="0" fontId="4" fillId="14" borderId="28" xfId="0" applyFont="1" applyFill="1" applyBorder="1" applyAlignment="1">
      <alignment horizontal="center" vertical="center"/>
    </xf>
    <xf numFmtId="0" fontId="4" fillId="14" borderId="2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14" borderId="23" xfId="0" applyFont="1" applyFill="1" applyBorder="1" applyAlignment="1">
      <alignment horizontal="left" vertical="center" wrapText="1"/>
    </xf>
    <xf numFmtId="0" fontId="1" fillId="14" borderId="24" xfId="0" applyFont="1" applyFill="1" applyBorder="1" applyAlignment="1">
      <alignment horizontal="left" vertical="center" wrapText="1"/>
    </xf>
    <xf numFmtId="0" fontId="1" fillId="14" borderId="25" xfId="0" applyFont="1" applyFill="1" applyBorder="1" applyAlignment="1">
      <alignment horizontal="left" vertical="center" wrapText="1"/>
    </xf>
    <xf numFmtId="0" fontId="1" fillId="14" borderId="28" xfId="0" applyFont="1" applyFill="1" applyBorder="1" applyAlignment="1">
      <alignment horizontal="left" vertical="center" wrapText="1"/>
    </xf>
    <xf numFmtId="0" fontId="4" fillId="14" borderId="0" xfId="0" applyFont="1" applyFill="1" applyBorder="1" applyAlignment="1">
      <alignment horizontal="center" vertical="center"/>
    </xf>
    <xf numFmtId="0" fontId="4" fillId="14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20" xfId="0" applyFont="1" applyBorder="1" applyAlignment="1">
      <alignment/>
    </xf>
    <xf numFmtId="0" fontId="7" fillId="14" borderId="16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17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1" fillId="32" borderId="12" xfId="0" applyFont="1" applyFill="1" applyBorder="1" applyAlignment="1">
      <alignment vertical="center"/>
    </xf>
    <xf numFmtId="0" fontId="1" fillId="32" borderId="20" xfId="0" applyFont="1" applyFill="1" applyBorder="1" applyAlignment="1">
      <alignment vertical="center"/>
    </xf>
    <xf numFmtId="0" fontId="1" fillId="32" borderId="19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1" fillId="14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8" fillId="32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" fillId="14" borderId="19" xfId="0" applyFont="1" applyFill="1" applyBorder="1" applyAlignment="1">
      <alignment horizontal="left" vertical="center"/>
    </xf>
    <xf numFmtId="0" fontId="1" fillId="14" borderId="12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14" borderId="19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2" borderId="23" xfId="0" applyFont="1" applyFill="1" applyBorder="1" applyAlignment="1">
      <alignment horizontal="left" vertical="center" wrapText="1"/>
    </xf>
    <xf numFmtId="0" fontId="1" fillId="32" borderId="24" xfId="0" applyFont="1" applyFill="1" applyBorder="1" applyAlignment="1">
      <alignment horizontal="left" vertical="center" wrapText="1"/>
    </xf>
    <xf numFmtId="0" fontId="1" fillId="32" borderId="25" xfId="0" applyFont="1" applyFill="1" applyBorder="1" applyAlignment="1">
      <alignment horizontal="left" vertical="center" wrapText="1"/>
    </xf>
    <xf numFmtId="0" fontId="1" fillId="32" borderId="28" xfId="0" applyFont="1" applyFill="1" applyBorder="1" applyAlignment="1">
      <alignment horizontal="left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Layout" zoomScale="86" zoomScaleNormal="90" zoomScalePageLayoutView="86" workbookViewId="0" topLeftCell="A1">
      <selection activeCell="J8" sqref="J8"/>
    </sheetView>
  </sheetViews>
  <sheetFormatPr defaultColWidth="9.125" defaultRowHeight="12.75"/>
  <cols>
    <col min="1" max="1" width="4.50390625" style="1" customWidth="1"/>
    <col min="2" max="2" width="16.00390625" style="1" customWidth="1"/>
    <col min="3" max="3" width="17.00390625" style="1" customWidth="1"/>
    <col min="4" max="4" width="14.00390625" style="1" customWidth="1"/>
    <col min="5" max="5" width="19.50390625" style="1" customWidth="1"/>
    <col min="6" max="6" width="12.625" style="1" customWidth="1"/>
    <col min="7" max="7" width="14.00390625" style="1" customWidth="1"/>
    <col min="8" max="8" width="16.625" style="1" customWidth="1"/>
    <col min="9" max="9" width="15.50390625" style="1" customWidth="1"/>
    <col min="10" max="10" width="16.50390625" style="1" customWidth="1"/>
    <col min="11" max="16384" width="9.125" style="1" customWidth="1"/>
  </cols>
  <sheetData>
    <row r="1" spans="1:10" ht="32.25" customHeight="1" thickBot="1">
      <c r="A1" s="111" t="s">
        <v>33</v>
      </c>
      <c r="B1" s="112"/>
      <c r="C1" s="112"/>
      <c r="D1" s="112"/>
      <c r="E1" s="112"/>
      <c r="F1" s="112"/>
      <c r="G1" s="113"/>
      <c r="H1" s="131" t="s">
        <v>47</v>
      </c>
      <c r="I1" s="132"/>
      <c r="J1" s="133"/>
    </row>
    <row r="2" spans="1:10" ht="33" customHeight="1" thickBot="1">
      <c r="A2" s="30" t="s">
        <v>48</v>
      </c>
      <c r="B2" s="31"/>
      <c r="C2" s="31"/>
      <c r="D2" s="31"/>
      <c r="E2" s="31"/>
      <c r="F2" s="31"/>
      <c r="G2" s="32"/>
      <c r="H2" s="134"/>
      <c r="I2" s="135"/>
      <c r="J2" s="136"/>
    </row>
    <row r="3" spans="1:10" ht="37.5" customHeight="1">
      <c r="A3" s="38" t="s">
        <v>8</v>
      </c>
      <c r="B3" s="123"/>
      <c r="C3" s="123"/>
      <c r="D3" s="123"/>
      <c r="E3" s="123"/>
      <c r="F3" s="123"/>
      <c r="G3" s="124"/>
      <c r="H3" s="10"/>
      <c r="I3" s="11"/>
      <c r="J3" s="12"/>
    </row>
    <row r="4" spans="1:10" ht="18" customHeight="1" thickBot="1">
      <c r="A4" s="39"/>
      <c r="B4" s="63" t="s">
        <v>34</v>
      </c>
      <c r="C4" s="63"/>
      <c r="D4" s="63"/>
      <c r="E4" s="64"/>
      <c r="F4" s="64"/>
      <c r="G4" s="65"/>
      <c r="H4" s="23" t="s">
        <v>10</v>
      </c>
      <c r="I4" s="23" t="s">
        <v>9</v>
      </c>
      <c r="J4" s="24" t="s">
        <v>11</v>
      </c>
    </row>
    <row r="5" spans="1:10" s="4" customFormat="1" ht="30" customHeight="1">
      <c r="A5" s="40" t="s">
        <v>15</v>
      </c>
      <c r="B5" s="41"/>
      <c r="C5" s="41"/>
      <c r="D5" s="42"/>
      <c r="E5" s="43" t="s">
        <v>16</v>
      </c>
      <c r="F5" s="42"/>
      <c r="G5" s="22" t="s">
        <v>17</v>
      </c>
      <c r="H5" s="80" t="s">
        <v>13</v>
      </c>
      <c r="I5" s="81"/>
      <c r="J5" s="82"/>
    </row>
    <row r="6" spans="1:10" s="4" customFormat="1" ht="40.5" customHeight="1" thickBot="1">
      <c r="A6" s="56"/>
      <c r="B6" s="57"/>
      <c r="C6" s="57"/>
      <c r="D6" s="37"/>
      <c r="E6" s="36"/>
      <c r="F6" s="37"/>
      <c r="G6" s="7"/>
      <c r="H6" s="68"/>
      <c r="I6" s="69"/>
      <c r="J6" s="70"/>
    </row>
    <row r="7" spans="1:10" s="4" customFormat="1" ht="14.25" customHeight="1">
      <c r="A7" s="71" t="s">
        <v>14</v>
      </c>
      <c r="B7" s="72"/>
      <c r="C7" s="102"/>
      <c r="D7" s="32"/>
      <c r="E7" s="33" t="s">
        <v>19</v>
      </c>
      <c r="F7" s="102"/>
      <c r="G7" s="102"/>
      <c r="H7" s="33" t="s">
        <v>20</v>
      </c>
      <c r="I7" s="102"/>
      <c r="J7" s="17" t="s">
        <v>37</v>
      </c>
    </row>
    <row r="8" spans="1:10" s="4" customFormat="1" ht="30" customHeight="1" thickBot="1">
      <c r="A8" s="73"/>
      <c r="B8" s="74"/>
      <c r="C8" s="57"/>
      <c r="D8" s="37"/>
      <c r="E8" s="103"/>
      <c r="F8" s="57"/>
      <c r="G8" s="57"/>
      <c r="H8" s="103"/>
      <c r="I8" s="57"/>
      <c r="J8" s="18"/>
    </row>
    <row r="9" spans="1:10" s="4" customFormat="1" ht="30" customHeight="1">
      <c r="A9" s="33" t="s">
        <v>12</v>
      </c>
      <c r="B9" s="34"/>
      <c r="C9" s="34"/>
      <c r="D9" s="34"/>
      <c r="E9" s="34"/>
      <c r="F9" s="35"/>
      <c r="G9" s="33" t="s">
        <v>27</v>
      </c>
      <c r="H9" s="75"/>
      <c r="I9" s="75"/>
      <c r="J9" s="76"/>
    </row>
    <row r="10" spans="1:10" s="4" customFormat="1" ht="41.25" customHeight="1" thickBot="1">
      <c r="A10" s="68"/>
      <c r="B10" s="69"/>
      <c r="C10" s="69"/>
      <c r="D10" s="69"/>
      <c r="E10" s="69"/>
      <c r="F10" s="70"/>
      <c r="G10" s="68"/>
      <c r="H10" s="69"/>
      <c r="I10" s="69"/>
      <c r="J10" s="70"/>
    </row>
    <row r="11" spans="1:10" s="4" customFormat="1" ht="30" customHeight="1" thickBot="1">
      <c r="A11" s="44" t="s">
        <v>18</v>
      </c>
      <c r="B11" s="45"/>
      <c r="C11" s="45"/>
      <c r="D11" s="45"/>
      <c r="E11" s="66"/>
      <c r="F11" s="66"/>
      <c r="G11" s="66"/>
      <c r="H11" s="66"/>
      <c r="I11" s="66"/>
      <c r="J11" s="67"/>
    </row>
    <row r="12" spans="1:10" s="4" customFormat="1" ht="30" customHeight="1" thickBot="1">
      <c r="A12" s="44" t="s">
        <v>28</v>
      </c>
      <c r="B12" s="45"/>
      <c r="C12" s="45"/>
      <c r="D12" s="66"/>
      <c r="E12" s="66"/>
      <c r="F12" s="66"/>
      <c r="G12" s="66"/>
      <c r="H12" s="66"/>
      <c r="I12" s="66"/>
      <c r="J12" s="67"/>
    </row>
    <row r="13" spans="1:10" s="2" customFormat="1" ht="30" customHeight="1" thickBot="1">
      <c r="A13" s="114" t="s">
        <v>43</v>
      </c>
      <c r="B13" s="115"/>
      <c r="C13" s="115"/>
      <c r="D13" s="115"/>
      <c r="E13" s="116"/>
      <c r="F13" s="117"/>
      <c r="G13" s="117"/>
      <c r="H13" s="118"/>
      <c r="I13" s="20" t="s">
        <v>42</v>
      </c>
      <c r="J13" s="21"/>
    </row>
    <row r="14" spans="1:10" s="2" customFormat="1" ht="34.5" customHeight="1" thickBot="1">
      <c r="A14" s="44" t="s">
        <v>21</v>
      </c>
      <c r="B14" s="83"/>
      <c r="C14" s="84"/>
      <c r="D14" s="84"/>
      <c r="E14" s="84"/>
      <c r="F14" s="84"/>
      <c r="G14" s="84"/>
      <c r="H14" s="84"/>
      <c r="I14" s="84"/>
      <c r="J14" s="85"/>
    </row>
    <row r="15" spans="1:10" s="2" customFormat="1" ht="30" customHeight="1" thickBot="1">
      <c r="A15" s="119" t="s">
        <v>29</v>
      </c>
      <c r="B15" s="120"/>
      <c r="C15" s="120"/>
      <c r="D15" s="120"/>
      <c r="E15" s="120"/>
      <c r="F15" s="120"/>
      <c r="G15" s="120"/>
      <c r="H15" s="120"/>
      <c r="I15" s="120"/>
      <c r="J15" s="25"/>
    </row>
    <row r="16" spans="1:10" s="3" customFormat="1" ht="44.25" customHeight="1">
      <c r="A16" s="33" t="s">
        <v>3</v>
      </c>
      <c r="B16" s="49"/>
      <c r="C16" s="49"/>
      <c r="D16" s="49"/>
      <c r="E16" s="86"/>
      <c r="F16" s="6" t="s">
        <v>5</v>
      </c>
      <c r="G16" s="33" t="s">
        <v>7</v>
      </c>
      <c r="H16" s="86"/>
      <c r="I16" s="49" t="s">
        <v>6</v>
      </c>
      <c r="J16" s="50"/>
    </row>
    <row r="17" spans="1:10" s="2" customFormat="1" ht="45" customHeight="1" thickBot="1">
      <c r="A17" s="51"/>
      <c r="B17" s="52"/>
      <c r="C17" s="52"/>
      <c r="D17" s="52"/>
      <c r="E17" s="53"/>
      <c r="F17" s="7"/>
      <c r="G17" s="54"/>
      <c r="H17" s="55"/>
      <c r="I17" s="121"/>
      <c r="J17" s="122"/>
    </row>
    <row r="18" spans="1:10" s="4" customFormat="1" ht="30" customHeight="1">
      <c r="A18" s="46" t="s">
        <v>24</v>
      </c>
      <c r="B18" s="47"/>
      <c r="C18" s="47"/>
      <c r="D18" s="47"/>
      <c r="E18" s="47"/>
      <c r="F18" s="48"/>
      <c r="G18" s="46" t="s">
        <v>25</v>
      </c>
      <c r="H18" s="47"/>
      <c r="I18" s="47"/>
      <c r="J18" s="48"/>
    </row>
    <row r="19" spans="1:10" s="4" customFormat="1" ht="27.75" customHeight="1" thickBot="1">
      <c r="A19" s="56"/>
      <c r="B19" s="57"/>
      <c r="C19" s="57"/>
      <c r="D19" s="57"/>
      <c r="E19" s="57"/>
      <c r="F19" s="37"/>
      <c r="G19" s="56"/>
      <c r="H19" s="57"/>
      <c r="I19" s="57"/>
      <c r="J19" s="37"/>
    </row>
    <row r="20" spans="1:10" s="4" customFormat="1" ht="30" customHeight="1">
      <c r="A20" s="109" t="s">
        <v>22</v>
      </c>
      <c r="B20" s="110"/>
      <c r="C20" s="110"/>
      <c r="D20" s="59"/>
      <c r="E20" s="58" t="s">
        <v>16</v>
      </c>
      <c r="F20" s="59"/>
      <c r="G20" s="9" t="s">
        <v>17</v>
      </c>
      <c r="H20" s="60" t="s">
        <v>23</v>
      </c>
      <c r="I20" s="61"/>
      <c r="J20" s="62"/>
    </row>
    <row r="21" spans="1:10" s="4" customFormat="1" ht="30.75" customHeight="1" thickBot="1">
      <c r="A21" s="56"/>
      <c r="B21" s="57"/>
      <c r="C21" s="57"/>
      <c r="D21" s="37"/>
      <c r="E21" s="36"/>
      <c r="F21" s="37"/>
      <c r="G21" s="7"/>
      <c r="H21" s="56"/>
      <c r="I21" s="57"/>
      <c r="J21" s="37"/>
    </row>
    <row r="22" spans="1:10" s="4" customFormat="1" ht="30" customHeight="1" thickBot="1">
      <c r="A22" s="26" t="s">
        <v>35</v>
      </c>
      <c r="B22" s="27"/>
      <c r="C22" s="27"/>
      <c r="D22" s="27"/>
      <c r="E22" s="28"/>
      <c r="F22" s="28"/>
      <c r="G22" s="28"/>
      <c r="H22" s="28"/>
      <c r="I22" s="28"/>
      <c r="J22" s="29"/>
    </row>
    <row r="23" spans="1:10" s="4" customFormat="1" ht="13.5" customHeight="1">
      <c r="A23" s="125" t="s">
        <v>44</v>
      </c>
      <c r="B23" s="126"/>
      <c r="C23" s="126"/>
      <c r="D23" s="107"/>
      <c r="E23" s="107"/>
      <c r="F23" s="13" t="s">
        <v>45</v>
      </c>
      <c r="G23" s="129" t="s">
        <v>4</v>
      </c>
      <c r="H23" s="102"/>
      <c r="I23" s="102"/>
      <c r="J23" s="32"/>
    </row>
    <row r="24" spans="1:10" s="4" customFormat="1" ht="26.25" customHeight="1" thickBot="1">
      <c r="A24" s="127"/>
      <c r="B24" s="128"/>
      <c r="C24" s="128"/>
      <c r="D24" s="108"/>
      <c r="E24" s="108"/>
      <c r="F24" s="19"/>
      <c r="G24" s="130"/>
      <c r="H24" s="57"/>
      <c r="I24" s="57"/>
      <c r="J24" s="37"/>
    </row>
    <row r="25" spans="1:10" s="4" customFormat="1" ht="33" customHeight="1" thickBot="1">
      <c r="A25" s="87" t="s">
        <v>46</v>
      </c>
      <c r="B25" s="93"/>
      <c r="C25" s="8" t="s">
        <v>36</v>
      </c>
      <c r="D25" s="93" t="s">
        <v>32</v>
      </c>
      <c r="E25" s="93"/>
      <c r="F25" s="94"/>
      <c r="G25" s="95" t="s">
        <v>26</v>
      </c>
      <c r="H25" s="96"/>
      <c r="I25" s="91"/>
      <c r="J25" s="92"/>
    </row>
    <row r="26" spans="1:10" s="5" customFormat="1" ht="81" customHeight="1" thickBot="1">
      <c r="A26" s="98" t="s">
        <v>49</v>
      </c>
      <c r="B26" s="99"/>
      <c r="C26" s="99"/>
      <c r="D26" s="99"/>
      <c r="E26" s="99"/>
      <c r="F26" s="99"/>
      <c r="G26" s="99"/>
      <c r="H26" s="99"/>
      <c r="I26" s="99"/>
      <c r="J26" s="100"/>
    </row>
    <row r="27" spans="1:10" s="5" customFormat="1" ht="50.25" customHeight="1" thickBot="1">
      <c r="A27" s="77" t="s">
        <v>0</v>
      </c>
      <c r="B27" s="78"/>
      <c r="C27" s="78"/>
      <c r="D27" s="78"/>
      <c r="E27" s="78"/>
      <c r="F27" s="78"/>
      <c r="G27" s="78"/>
      <c r="H27" s="78"/>
      <c r="I27" s="78"/>
      <c r="J27" s="79"/>
    </row>
    <row r="28" spans="1:10" s="5" customFormat="1" ht="72.75" customHeight="1" thickBot="1">
      <c r="A28" s="77" t="s">
        <v>50</v>
      </c>
      <c r="B28" s="78"/>
      <c r="C28" s="78"/>
      <c r="D28" s="78"/>
      <c r="E28" s="78"/>
      <c r="F28" s="78"/>
      <c r="G28" s="78"/>
      <c r="H28" s="78"/>
      <c r="I28" s="78"/>
      <c r="J28" s="79"/>
    </row>
    <row r="29" spans="1:10" s="5" customFormat="1" ht="45.75" customHeight="1" thickBot="1">
      <c r="A29" s="77" t="s">
        <v>51</v>
      </c>
      <c r="B29" s="78"/>
      <c r="C29" s="78"/>
      <c r="D29" s="78"/>
      <c r="E29" s="78"/>
      <c r="F29" s="78"/>
      <c r="G29" s="78"/>
      <c r="H29" s="78"/>
      <c r="I29" s="78"/>
      <c r="J29" s="79"/>
    </row>
    <row r="30" spans="1:10" s="5" customFormat="1" ht="110.25" customHeight="1" thickBot="1">
      <c r="A30" s="77" t="s">
        <v>52</v>
      </c>
      <c r="B30" s="78"/>
      <c r="C30" s="78"/>
      <c r="D30" s="78"/>
      <c r="E30" s="78"/>
      <c r="F30" s="78"/>
      <c r="G30" s="78"/>
      <c r="H30" s="78"/>
      <c r="I30" s="78"/>
      <c r="J30" s="79"/>
    </row>
    <row r="31" spans="1:10" s="5" customFormat="1" ht="27" customHeight="1" thickBot="1">
      <c r="A31" s="77" t="s">
        <v>53</v>
      </c>
      <c r="B31" s="78"/>
      <c r="C31" s="78"/>
      <c r="D31" s="78"/>
      <c r="E31" s="78"/>
      <c r="F31" s="78"/>
      <c r="G31" s="78"/>
      <c r="H31" s="78"/>
      <c r="I31" s="78"/>
      <c r="J31" s="79"/>
    </row>
    <row r="32" spans="1:10" ht="26.25" customHeight="1">
      <c r="A32" s="104" t="s">
        <v>54</v>
      </c>
      <c r="B32" s="105"/>
      <c r="C32" s="105"/>
      <c r="D32" s="105"/>
      <c r="E32" s="105"/>
      <c r="F32" s="105"/>
      <c r="G32" s="105"/>
      <c r="H32" s="105"/>
      <c r="I32" s="105"/>
      <c r="J32" s="106"/>
    </row>
    <row r="33" spans="1:10" ht="1.5" customHeight="1" thickBot="1">
      <c r="A33" s="14"/>
      <c r="B33" s="15" t="s">
        <v>1</v>
      </c>
      <c r="C33" s="15" t="s">
        <v>2</v>
      </c>
      <c r="D33" s="15"/>
      <c r="E33" s="15"/>
      <c r="F33" s="15" t="s">
        <v>39</v>
      </c>
      <c r="G33" s="15" t="s">
        <v>38</v>
      </c>
      <c r="H33" s="15" t="s">
        <v>40</v>
      </c>
      <c r="I33" s="15" t="s">
        <v>41</v>
      </c>
      <c r="J33" s="16"/>
    </row>
    <row r="34" spans="1:10" ht="30" customHeight="1" thickBot="1">
      <c r="A34" s="87" t="s">
        <v>30</v>
      </c>
      <c r="B34" s="101"/>
      <c r="C34" s="101"/>
      <c r="D34" s="101"/>
      <c r="E34" s="101"/>
      <c r="F34" s="101"/>
      <c r="G34" s="97"/>
      <c r="H34" s="97"/>
      <c r="I34" s="97"/>
      <c r="J34" s="79"/>
    </row>
    <row r="35" spans="1:10" ht="25.5" customHeight="1" thickBot="1">
      <c r="A35" s="87" t="s">
        <v>31</v>
      </c>
      <c r="B35" s="88"/>
      <c r="C35" s="88"/>
      <c r="D35" s="89"/>
      <c r="E35" s="89"/>
      <c r="F35" s="89"/>
      <c r="G35" s="89"/>
      <c r="H35" s="89"/>
      <c r="I35" s="89"/>
      <c r="J35" s="90"/>
    </row>
  </sheetData>
  <sheetProtection/>
  <protectedRanges>
    <protectedRange sqref="C5:C6 C20:C21" name="dane kierowcy"/>
    <protectedRange sqref="D23:D24" name="stawka"/>
    <protectedRange sqref="D16:D17 D13" name="przejscia graniczne"/>
    <protectedRange sqref="D14:D15" name="nazwa towaru"/>
    <protectedRange sqref="I9:I10 C9:C12 I18:I19 C18:C19" name="nr ref"/>
    <protectedRange sqref="A7:B8 A22:B22 F23:G24" name="adres zaladunku2"/>
    <protectedRange sqref="C7:C8 C22" name="adres zaladunku"/>
    <protectedRange sqref="C5:C6 C20:C21" name="nr rejestr"/>
    <protectedRange sqref="C4" name="srodek transportu"/>
    <protectedRange sqref="B2:B3" name="przewoznik"/>
    <protectedRange sqref="A32 A34:A35" name="kod oddzialu"/>
  </protectedRanges>
  <mergeCells count="68">
    <mergeCell ref="H1:J2"/>
    <mergeCell ref="A15:I15"/>
    <mergeCell ref="I17:J17"/>
    <mergeCell ref="B3:G3"/>
    <mergeCell ref="A23:C24"/>
    <mergeCell ref="G23:G24"/>
    <mergeCell ref="H23:J24"/>
    <mergeCell ref="C7:D8"/>
    <mergeCell ref="E7:E8"/>
    <mergeCell ref="I7:I8"/>
    <mergeCell ref="A32:J32"/>
    <mergeCell ref="D23:E24"/>
    <mergeCell ref="A30:J30"/>
    <mergeCell ref="A21:D21"/>
    <mergeCell ref="A20:D20"/>
    <mergeCell ref="A1:G1"/>
    <mergeCell ref="A13:D13"/>
    <mergeCell ref="E13:H13"/>
    <mergeCell ref="A35:C35"/>
    <mergeCell ref="D35:J35"/>
    <mergeCell ref="I25:J25"/>
    <mergeCell ref="D25:F25"/>
    <mergeCell ref="A25:B25"/>
    <mergeCell ref="G25:H25"/>
    <mergeCell ref="G34:J34"/>
    <mergeCell ref="A26:J26"/>
    <mergeCell ref="A34:F34"/>
    <mergeCell ref="A29:J29"/>
    <mergeCell ref="A31:J31"/>
    <mergeCell ref="H5:J5"/>
    <mergeCell ref="A14:B14"/>
    <mergeCell ref="C14:J14"/>
    <mergeCell ref="A27:J27"/>
    <mergeCell ref="A28:J28"/>
    <mergeCell ref="A10:F10"/>
    <mergeCell ref="A16:E16"/>
    <mergeCell ref="G16:H16"/>
    <mergeCell ref="D12:J12"/>
    <mergeCell ref="B4:G4"/>
    <mergeCell ref="A11:D11"/>
    <mergeCell ref="E11:J11"/>
    <mergeCell ref="A6:D6"/>
    <mergeCell ref="G10:J10"/>
    <mergeCell ref="H6:J6"/>
    <mergeCell ref="A7:B8"/>
    <mergeCell ref="G9:J9"/>
    <mergeCell ref="F7:G8"/>
    <mergeCell ref="H7:H8"/>
    <mergeCell ref="I16:J16"/>
    <mergeCell ref="G18:J18"/>
    <mergeCell ref="A17:E17"/>
    <mergeCell ref="G17:H17"/>
    <mergeCell ref="H21:J21"/>
    <mergeCell ref="E20:F20"/>
    <mergeCell ref="H20:J20"/>
    <mergeCell ref="A19:F19"/>
    <mergeCell ref="E21:F21"/>
    <mergeCell ref="G19:J19"/>
    <mergeCell ref="A22:D22"/>
    <mergeCell ref="E22:J22"/>
    <mergeCell ref="A2:G2"/>
    <mergeCell ref="A9:F9"/>
    <mergeCell ref="E6:F6"/>
    <mergeCell ref="A3:A4"/>
    <mergeCell ref="A5:D5"/>
    <mergeCell ref="E5:F5"/>
    <mergeCell ref="A12:C12"/>
    <mergeCell ref="A18:F18"/>
  </mergeCells>
  <dataValidations count="2">
    <dataValidation type="list" allowBlank="1" showInputMessage="1" showErrorMessage="1" sqref="J8 F24">
      <formula1>$F$33:$I$33</formula1>
    </dataValidation>
    <dataValidation type="list" allowBlank="1" showInputMessage="1" showErrorMessage="1" sqref="J13 I17:J17 J15">
      <formula1>$B$33:$C$33</formula1>
    </dataValidation>
  </dataValidations>
  <printOptions horizontalCentered="1" verticalCentered="1"/>
  <pageMargins left="0.3937007874015748" right="0.3937007874015748" top="0.2755905511811024" bottom="0.2755905511811024" header="0.2362204724409449" footer="0.07874015748031496"/>
  <pageSetup fitToHeight="0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zlecenie dla przewoźnika int</dc:title>
  <dc:subject/>
  <dc:creator>p.kulbat</dc:creator>
  <cp:keywords/>
  <dc:description/>
  <cp:lastModifiedBy>Mikhail Bialinis</cp:lastModifiedBy>
  <cp:lastPrinted>2013-01-17T13:37:28Z</cp:lastPrinted>
  <dcterms:created xsi:type="dcterms:W3CDTF">1997-02-26T13:46:56Z</dcterms:created>
  <dcterms:modified xsi:type="dcterms:W3CDTF">2016-09-28T18:39:44Z</dcterms:modified>
  <cp:category/>
  <cp:version/>
  <cp:contentType/>
  <cp:contentStatus/>
</cp:coreProperties>
</file>